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4C81274-3E7D-46D9-9BDA-BAFEE5802D0C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<sst xmlns="http://schemas.openxmlformats.org/spreadsheetml/2006/main" count="41" uniqueCount="41">
  <si>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</si>
  <si>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</si>
  <si>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</si>
  <si>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</si>
  <si>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</si>
  <si>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</si>
  <si>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</si>
  <si>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</si>
  <si>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</si>
  <si>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</si>
  <si>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</si>
  <si>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</si>
  <si>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</si>
  <si>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</si>
  <si>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</si>
  <si>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</si>
  <si>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</si>
  <si>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</si>
  <si>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</si>
  <si>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</si>
  <si>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</si>
  <si>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</si>
  <si>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</si>
  <si>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</si>
  <si>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</si>
  <si>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</si>
  <si>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</si>
  <si>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</si>
  <si>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</si>
  <si>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</si>
  <si>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</si>
  <si>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</si>
  <si>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</si>
  <si>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</si>
  <si>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</si>
  <si>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</si>
  <si>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винегрет овощной</t>
  </si>
  <si>
    <t>рассольник "Ленинградский"</t>
  </si>
  <si>
    <t>плов из птицы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</si>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</sst>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16.07</v>
      </c>
    </row>
    <row r="7" spans="1:12" ht="51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22.13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200</v>
      </c>
      <c r="G8" s="20">
        <v>12</v>
      </c>
      <c r="H8" s="20">
        <v>14.5</v>
      </c>
      <c r="I8" s="20">
        <v>20.100000000000001</v>
      </c>
      <c r="J8" s="20">
        <v>259</v>
      </c>
      <c r="K8" s="21">
        <v>291</v>
      </c>
      <c r="L8" s="20">
        <v>48.74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25.5" x14ac:dyDescent="0.25">
      <c r="A10" s="15"/>
      <c r="B10" s="16"/>
      <c r="C10" s="17"/>
      <c r="D10" s="22" t="s">
        <v>32</v>
      </c>
      <c r="E10" s="19" t="s">
        <v>39</v>
      </c>
      <c r="F10" s="20">
        <v>200</v>
      </c>
      <c r="G10" s="20">
        <v>3.5</v>
      </c>
      <c r="H10" s="20">
        <v>0.7</v>
      </c>
      <c r="I10" s="20">
        <v>114</v>
      </c>
      <c r="J10" s="20">
        <v>476.3</v>
      </c>
      <c r="K10" s="21">
        <v>348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40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L15" si="0">SUM(G6:G14)</f>
        <v>52.4</v>
      </c>
      <c r="H15" s="28">
        <f t="shared" si="0"/>
        <v>127</v>
      </c>
      <c r="I15" s="28">
        <f t="shared" si="0"/>
        <v>264.8</v>
      </c>
      <c r="J15" s="28">
        <f t="shared" si="0"/>
        <v>2411.5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2024-03-03T09:40:03Z</dcterms:modified>
</cp:coreProperties>
</file>