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E0A93680-331B-4659-AACE-8666292E7FDC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<sst xmlns="http://schemas.openxmlformats.org/spreadsheetml/2006/main" count="42" uniqueCount="42">
  <si>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</si>
  <si>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</si>
  <si>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</si>
  <si>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</si>
  <si>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</si>
  <si>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</si>
  <si>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</si>
  <si>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</si>
  <si>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</si>
  <si>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</si>
  <si>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</si>
  <si>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</si>
  <si>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</si>
  <si>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</si>
  <si>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</si>
  <si>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</si>
  <si>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</si>
  <si>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</si>
  <si>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</si>
  <si>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</si>
  <si>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</si>
  <si>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</si>
  <si>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</si>
  <si>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</si>
  <si>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</si>
  <si>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</si>
  <si>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</si>
  <si>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</si>
  <si>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</si>
  <si>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</si>
  <si>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</si>
  <si>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</si>
  <si>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</si>
  <si>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</si>
  <si>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</si>
  <si>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</si>
  <si>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сельдь с луком</t>
  </si>
  <si>
    <t>кисель из черной смородины</t>
  </si>
  <si>
    <t>картофельное пюре</t>
  </si>
  <si>
    <t>винегрет овощной</t>
  </si>
  <si>
    <t>суп картофельный с крупой</t>
  </si>
  <si>
    <t>хлеб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</si>
</sst>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2</v>
      </c>
      <c r="B6" s="31">
        <v>3</v>
      </c>
      <c r="C6" s="32" t="s">
        <v>27</v>
      </c>
      <c r="D6" s="22" t="s">
        <v>28</v>
      </c>
      <c r="E6" s="19" t="s">
        <v>39</v>
      </c>
      <c r="F6" s="20">
        <v>100</v>
      </c>
      <c r="G6" s="20">
        <v>5.9</v>
      </c>
      <c r="H6" s="20">
        <v>8.9</v>
      </c>
      <c r="I6" s="20">
        <v>6</v>
      </c>
      <c r="J6" s="20">
        <v>109.5</v>
      </c>
      <c r="K6" s="21">
        <v>67</v>
      </c>
      <c r="L6" s="20">
        <v>9.3000000000000007</v>
      </c>
    </row>
    <row r="7" spans="1:12" ht="51" x14ac:dyDescent="0.25">
      <c r="A7" s="15"/>
      <c r="B7" s="16"/>
      <c r="C7" s="17"/>
      <c r="D7" s="22" t="s">
        <v>29</v>
      </c>
      <c r="E7" s="19" t="s">
        <v>40</v>
      </c>
      <c r="F7" s="20">
        <v>250</v>
      </c>
      <c r="G7" s="20">
        <v>5.8</v>
      </c>
      <c r="H7" s="20">
        <v>3.4</v>
      </c>
      <c r="I7" s="20">
        <v>19.100000000000001</v>
      </c>
      <c r="J7" s="20">
        <v>129.80000000000001</v>
      </c>
      <c r="K7" s="21">
        <v>101</v>
      </c>
      <c r="L7" s="20">
        <v>14.93</v>
      </c>
    </row>
    <row r="8" spans="1:12" ht="25.5" x14ac:dyDescent="0.25">
      <c r="A8" s="15"/>
      <c r="B8" s="16"/>
      <c r="C8" s="17"/>
      <c r="D8" s="22" t="s">
        <v>30</v>
      </c>
      <c r="E8" s="19" t="s">
        <v>36</v>
      </c>
      <c r="F8" s="20">
        <v>60</v>
      </c>
      <c r="G8" s="20">
        <v>5.4</v>
      </c>
      <c r="H8" s="20">
        <v>8.6</v>
      </c>
      <c r="I8" s="20">
        <v>2</v>
      </c>
      <c r="J8" s="20">
        <v>106.9</v>
      </c>
      <c r="K8" s="21">
        <v>76</v>
      </c>
      <c r="L8" s="20">
        <v>18.059999999999999</v>
      </c>
    </row>
    <row r="9" spans="1:12" ht="38.25" x14ac:dyDescent="0.25">
      <c r="A9" s="15"/>
      <c r="B9" s="16"/>
      <c r="C9" s="17"/>
      <c r="D9" s="22" t="s">
        <v>31</v>
      </c>
      <c r="E9" s="19" t="s">
        <v>38</v>
      </c>
      <c r="F9" s="20">
        <v>100</v>
      </c>
      <c r="G9" s="20">
        <v>1.9</v>
      </c>
      <c r="H9" s="20">
        <v>1.8</v>
      </c>
      <c r="I9" s="20">
        <v>13.3</v>
      </c>
      <c r="J9" s="20">
        <v>77.099999999999994</v>
      </c>
      <c r="K9" s="21">
        <v>128</v>
      </c>
      <c r="L9" s="20">
        <v>18.57</v>
      </c>
    </row>
    <row r="10" spans="1:12" ht="63.75" x14ac:dyDescent="0.25">
      <c r="A10" s="15"/>
      <c r="B10" s="16"/>
      <c r="C10" s="17"/>
      <c r="D10" s="22" t="s">
        <v>32</v>
      </c>
      <c r="E10" s="19" t="s">
        <v>37</v>
      </c>
      <c r="F10" s="20">
        <v>200</v>
      </c>
      <c r="G10" s="20">
        <v>1</v>
      </c>
      <c r="H10" s="20">
        <v>0.4</v>
      </c>
      <c r="I10" s="20">
        <v>40.5</v>
      </c>
      <c r="J10" s="20">
        <v>169</v>
      </c>
      <c r="K10" s="21">
        <v>350</v>
      </c>
      <c r="L10" s="20">
        <v>13.05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41</v>
      </c>
      <c r="F12" s="20">
        <v>50</v>
      </c>
      <c r="G12" s="20">
        <v>3.8</v>
      </c>
      <c r="H12" s="20">
        <v>0.4</v>
      </c>
      <c r="I12" s="20">
        <v>24.6</v>
      </c>
      <c r="J12" s="20">
        <v>35.1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23.8</v>
      </c>
      <c r="H15" s="28">
        <f t="shared" si="0"/>
        <v>23.499999999999996</v>
      </c>
      <c r="I15" s="28">
        <f t="shared" si="0"/>
        <v>105.5</v>
      </c>
      <c r="J15" s="28">
        <f t="shared" si="0"/>
        <v>627.40000000000009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2024-02-09T05:26:56Z</dcterms:modified>
</cp:coreProperties>
</file>